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<sst xmlns="http://schemas.openxmlformats.org/spreadsheetml/2006/main" count="39" uniqueCount="37">
  <si>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</si>
  <si>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</si>
  <si>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</si>
  <si>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</si>
  <si>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</si>
  <si>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</si>
  <si>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</si>
  <si>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</si>
  <si>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</si>
  <si>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</si>
  <si>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</si>
  <si>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</si>
  <si>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</si>
  <si>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</si>
  <si>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</si>
  <si>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</si>
  <si>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</si>
  <si>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</si>
  <si>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</si>
  <si>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</si>
  <si>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</si>
  <si>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</si>
  <si>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</si>
  <si>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</si>
  <si>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</si>
  <si>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</si>
  <si>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</si>
  <si>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</si>
  <si>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</si>
  <si>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</si>
  <si>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</si>
  <si>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рис отварной с соусом</t>
  </si>
  <si>
    <t>200/15</t>
  </si>
  <si>
    <t>сок фруктовый натуральный</t>
  </si>
  <si>
    <t>Салат "Школьный"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</si>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</sst>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44335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>
        <v>943</v>
      </c>
      <c r="D15" s="30" t="s">
        <v>33</v>
      </c>
      <c r="E15" s="34">
        <v>200</v>
      </c>
      <c r="F15" s="35">
        <v>13</v>
      </c>
      <c r="G15" s="38">
        <v>144</v>
      </c>
      <c r="H15" s="35">
        <v>0.6</v>
      </c>
      <c r="I15" s="35"/>
      <c r="J15" s="35">
        <v>33.4</v>
      </c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18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31</v>
      </c>
      <c r="E17" s="44" t="s">
        <v>36</v>
      </c>
      <c r="F17" s="32">
        <v>8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1</v>
      </c>
      <c r="D18" s="27" t="s">
        <v>27</v>
      </c>
      <c r="E18" s="49" t="s">
        <v>32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328</v>
      </c>
      <c r="D19" s="27" t="s">
        <v>34</v>
      </c>
      <c r="E19" s="45">
        <v>100</v>
      </c>
      <c r="F19" s="46">
        <v>10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10.27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 t="s">
        <v>35</v>
      </c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1006.6</v>
      </c>
      <c r="H23" s="37">
        <f t="shared" si="0"/>
        <v>24.6</v>
      </c>
      <c r="I23" s="37">
        <f t="shared" si="0"/>
        <v>26.699999999999996</v>
      </c>
      <c r="J23" s="37">
        <f t="shared" si="0"/>
        <v>151.69999999999999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2022-04-25T07:13:23Z</dcterms:modified>
</cp:coreProperties>
</file>